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<sst xmlns="http://schemas.openxmlformats.org/spreadsheetml/2006/main" count="744" uniqueCount="127">
  <si>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</si>
  <si>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</si>
  <si>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</si>
  <si>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</si>
  <si>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</si>
  <si>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</si>
  <si>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</si>
  <si>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</si>
  <si>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</si>
  <si>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</si>
  <si>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</si>
  <si>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</si>
  <si>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</si>
  <si>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</si>
  <si>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</si>
  <si>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</si>
  <si>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</si>
  <si>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</si>
  <si>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</si>
  <si>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</si>
  <si>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</si>
  <si>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</si>
  <si>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</si>
  <si>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</si>
  <si>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</si>
  <si>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</si>
  <si>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</si>
  <si>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</si>
  <si>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</si>
  <si>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</si>
  <si>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</si>
  <si>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</si>
  <si>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</si>
  <si>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</si>
  <si>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</si>
  <si>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</si>
  <si>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</si>
  <si>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</si>
  <si>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</si>
  <si>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</si>
  <si>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</si>
  <si>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</si>
  <si>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</si>
  <si>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</si>
  <si>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</si>
  <si>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</si>
  <si>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</si>
  <si>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</si>
  <si>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</si>
  <si>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</si>
  <si>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</si>
  <si>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</si>
  <si>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</si>
  <si>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</si>
  <si>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</si>
  <si>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สำนักงานแรงงานจังหวัดสุรินทร์</t>
  </si>
  <si>
    <t>เมือง</t>
  </si>
  <si>
    <t>สุรินทร์</t>
  </si>
  <si>
    <t>แรงงาน</t>
  </si>
  <si>
    <t>ส่วนราชการ</t>
  </si>
  <si>
    <t>ค่าวัสดุงานบ้านงานครัว (น้ำดื่ม)</t>
  </si>
  <si>
    <t>งบประมาณรายจ่ายประจำปี</t>
  </si>
  <si>
    <t>สิ้นสุดระยะสัญญา</t>
  </si>
  <si>
    <t>วิธีเฉพาะเจาะจง</t>
  </si>
  <si>
    <t>น้ำดื่มทองประดับ</t>
  </si>
  <si>
    <t>ค่าจ้างเหมาเปลี่ยนยางรถยนต์สำนักงาน</t>
  </si>
  <si>
    <t xml:space="preserve">บ.โตโยต้าสุรินทร์ </t>
  </si>
  <si>
    <t>67109353312</t>
  </si>
  <si>
    <t>ค่าวัสดุสำนักงาน</t>
  </si>
  <si>
    <t>หจก.สหะกล โอ เอ</t>
  </si>
  <si>
    <t>ค่าวัสดุเชื้อเพลิงและหล่อลื่น</t>
  </si>
  <si>
    <t>หจก.มุ่งเจริญบริการ</t>
  </si>
  <si>
    <t>ตามหนังสือกรมบัญชีกลาง ด่วนที่สุดที่ กค 0405.4/ว 322 ลงวันที่ 24 สิงหาคม 2560</t>
  </si>
  <si>
    <t xml:space="preserve">ค่าจ้างเหมาบริการบุคลากร </t>
  </si>
  <si>
    <t>อยู่ระหว่างระยะสัญญา</t>
  </si>
  <si>
    <t>นางสาวฐิติ ยอดเพ็ชร</t>
  </si>
  <si>
    <t>นายสุรชัย สรภูมิ</t>
  </si>
  <si>
    <t>นายอรุณ  กิ่งจันทร์</t>
  </si>
  <si>
    <t>นางสมใจ  ขยันดี</t>
  </si>
  <si>
    <t>นางสาวดวงใจ  ธรรมชาติ</t>
  </si>
  <si>
    <t>นางสาวสิริมล  มุมทอง</t>
  </si>
  <si>
    <t>นางสาวสิริยา  จันทร์แสง</t>
  </si>
  <si>
    <t>นายพงษ์นรินทร์  สีสด</t>
  </si>
  <si>
    <t>นายทศพร  สืบเพ็ง</t>
  </si>
  <si>
    <t>นางสาวพรพิมล  ใสแจ่ม</t>
  </si>
  <si>
    <t>นางสาวสุกัญญา  บุญจันทร์</t>
  </si>
  <si>
    <t>นางสาวทิพนุกูล  บุญธรรม</t>
  </si>
  <si>
    <t>ค่าใช้จ่ายในการประชุม</t>
  </si>
  <si>
    <t>นางสาวนันท์ประภา ใจกล้า</t>
  </si>
  <si>
    <t>ค่าจ้างเหมาซ่อมปริ้นเตอร์</t>
  </si>
  <si>
    <t>ค่าน้ำมันเชื้อเพลิง</t>
  </si>
  <si>
    <t>หจก. มุ่งเจริญบริการ</t>
  </si>
  <si>
    <t>ร้านรวมวิทยา</t>
  </si>
  <si>
    <t>67119305862</t>
  </si>
  <si>
    <t>ค่าวัสดุคอมพิวเตอร์</t>
  </si>
  <si>
    <t>67119506874</t>
  </si>
  <si>
    <t>ค่าจ้างเหมาทำป้ายไวนิล</t>
  </si>
  <si>
    <t>ร้านปุ๊ก ดีไซน์</t>
  </si>
  <si>
    <t>ค่าวัสดุไฟฟ้าและวิทยุ</t>
  </si>
  <si>
    <t>ร้านกรุงศรีการไฟฟ้า</t>
  </si>
  <si>
    <t>ค่าจัดซื้อประกันภัยรถยนต์</t>
  </si>
  <si>
    <t>บ.วิริยะประกันภัย</t>
  </si>
  <si>
    <t>ค่าจ้าเงหมาทำสื่อรณรงค์การป้องกันยาเสพติด</t>
  </si>
  <si>
    <t>ร้านเมืองผ้า</t>
  </si>
  <si>
    <t>67129500804</t>
  </si>
  <si>
    <t>ค่าวัสดุฝึกอาชีพ</t>
  </si>
  <si>
    <t>ร้านอุยฮงไถ่</t>
  </si>
  <si>
    <t>68019367825</t>
  </si>
  <si>
    <t>68019381176</t>
  </si>
  <si>
    <t>ค่าจ้าเหมาทำสื่อประชาสัมพันธ์ฯ</t>
  </si>
  <si>
    <t>บ. 253 พริ้น ไซน์ จำกัด</t>
  </si>
  <si>
    <t>68019253429</t>
  </si>
  <si>
    <t>ค่าเช่าสื่อสัญญาณอินเตอร์เน็ต</t>
  </si>
  <si>
    <t>บ. โทรคมนาคมจังหวัดสุรินทร์</t>
  </si>
  <si>
    <t>68029192500</t>
  </si>
  <si>
    <t>68029318523</t>
  </si>
  <si>
    <t>ร้านอินซายน์ ปริ้นท์</t>
  </si>
  <si>
    <t>ค่าวัสดุ/อุปกรณ์</t>
  </si>
  <si>
    <t>68029452779</t>
  </si>
  <si>
    <t>ค่าจ้างเหมาซ่อมบำรุงรถยนต์สำนักงาน</t>
  </si>
  <si>
    <t>บ.เจริญผลมอเตอร์เซลส์สุรินทร์</t>
  </si>
  <si>
    <t>ค่าเหมาทำป้ายไวนิล</t>
  </si>
  <si>
    <t>68039201823</t>
  </si>
  <si>
    <t>นส.ฐาปนี  เมธมนตรี</t>
  </si>
  <si>
    <t>ค่าจ้างเหมาบริการสำรวจและจัดเก็บข้อมูล</t>
  </si>
  <si>
    <t>นางสาววิลาสินี  เทียมเลิศ</t>
  </si>
  <si>
    <t>68029375330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</si>
</sst>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2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3.25" x14ac:dyDescent="0.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ht="23.25" x14ac:dyDescent="0.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59" activePane="bottomRight" state="frozen"/>
      <selection pane="topRight" activeCell="B1" sqref="B1"/>
      <selection pane="bottomLeft" activeCell="A2" sqref="A2"/>
      <selection pane="bottomRight" activeCell="M65" sqref="M6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200</v>
      </c>
      <c r="J2" s="19" t="s">
        <v>61</v>
      </c>
      <c r="K2" s="19" t="s">
        <v>62</v>
      </c>
      <c r="L2" s="19" t="s">
        <v>63</v>
      </c>
      <c r="M2" s="19">
        <v>200</v>
      </c>
      <c r="N2" s="19">
        <v>200</v>
      </c>
      <c r="O2" s="19" t="s">
        <v>64</v>
      </c>
      <c r="P2" s="22" t="s">
        <v>72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6837.73</v>
      </c>
      <c r="J3" s="19" t="s">
        <v>61</v>
      </c>
      <c r="K3" s="19" t="s">
        <v>62</v>
      </c>
      <c r="L3" s="19" t="s">
        <v>63</v>
      </c>
      <c r="M3" s="21">
        <v>6837.73</v>
      </c>
      <c r="N3" s="21">
        <v>6837.73</v>
      </c>
      <c r="O3" s="19" t="s">
        <v>66</v>
      </c>
      <c r="P3" s="22" t="s">
        <v>67</v>
      </c>
    </row>
    <row r="4" spans="1:16" ht="63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1">
        <v>3000</v>
      </c>
      <c r="J4" s="19" t="s">
        <v>61</v>
      </c>
      <c r="K4" s="19" t="s">
        <v>62</v>
      </c>
      <c r="L4" s="19" t="s">
        <v>63</v>
      </c>
      <c r="M4" s="23">
        <v>3000</v>
      </c>
      <c r="N4" s="23">
        <v>3000</v>
      </c>
      <c r="O4" s="19" t="s">
        <v>69</v>
      </c>
      <c r="P4" s="22" t="s">
        <v>72</v>
      </c>
    </row>
    <row r="5" spans="1:16" ht="63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1">
        <v>8150</v>
      </c>
      <c r="J5" s="19" t="s">
        <v>61</v>
      </c>
      <c r="K5" s="19" t="s">
        <v>62</v>
      </c>
      <c r="L5" s="19" t="s">
        <v>63</v>
      </c>
      <c r="M5" s="19">
        <v>8150</v>
      </c>
      <c r="N5" s="23">
        <v>8150</v>
      </c>
      <c r="O5" s="19" t="s">
        <v>71</v>
      </c>
      <c r="P5" s="22" t="s">
        <v>72</v>
      </c>
    </row>
    <row r="6" spans="1:16" ht="63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1">
        <v>90000</v>
      </c>
      <c r="J6" s="19" t="s">
        <v>61</v>
      </c>
      <c r="K6" s="19" t="s">
        <v>74</v>
      </c>
      <c r="L6" s="19" t="s">
        <v>63</v>
      </c>
      <c r="M6" s="23">
        <v>90000</v>
      </c>
      <c r="N6" s="23">
        <v>90000</v>
      </c>
      <c r="O6" s="19" t="s">
        <v>75</v>
      </c>
      <c r="P6" s="22" t="s">
        <v>72</v>
      </c>
    </row>
    <row r="7" spans="1:16" ht="63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73</v>
      </c>
      <c r="I7" s="21">
        <v>72000</v>
      </c>
      <c r="J7" s="19" t="s">
        <v>61</v>
      </c>
      <c r="K7" s="19" t="s">
        <v>74</v>
      </c>
      <c r="L7" s="19" t="s">
        <v>63</v>
      </c>
      <c r="M7" s="23">
        <v>72000</v>
      </c>
      <c r="N7" s="23">
        <v>72000</v>
      </c>
      <c r="O7" s="19" t="s">
        <v>76</v>
      </c>
      <c r="P7" s="22" t="s">
        <v>72</v>
      </c>
    </row>
    <row r="8" spans="1:16" ht="63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73</v>
      </c>
      <c r="I8" s="21">
        <v>72000</v>
      </c>
      <c r="J8" s="19" t="s">
        <v>61</v>
      </c>
      <c r="K8" s="19" t="s">
        <v>74</v>
      </c>
      <c r="L8" s="19" t="s">
        <v>63</v>
      </c>
      <c r="M8" s="23">
        <v>72000</v>
      </c>
      <c r="N8" s="23">
        <v>72000</v>
      </c>
      <c r="O8" s="19" t="s">
        <v>77</v>
      </c>
      <c r="P8" s="22" t="s">
        <v>72</v>
      </c>
    </row>
    <row r="9" spans="1:16" ht="63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73</v>
      </c>
      <c r="I9" s="21">
        <v>30000</v>
      </c>
      <c r="J9" s="19" t="s">
        <v>61</v>
      </c>
      <c r="K9" s="19" t="s">
        <v>74</v>
      </c>
      <c r="L9" s="19" t="s">
        <v>63</v>
      </c>
      <c r="M9" s="23">
        <v>30000</v>
      </c>
      <c r="N9" s="23">
        <v>30000</v>
      </c>
      <c r="O9" s="19" t="s">
        <v>78</v>
      </c>
      <c r="P9" s="22" t="s">
        <v>72</v>
      </c>
    </row>
    <row r="10" spans="1:16" ht="63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73</v>
      </c>
      <c r="I10" s="21">
        <v>90000</v>
      </c>
      <c r="J10" s="19" t="s">
        <v>61</v>
      </c>
      <c r="K10" s="19" t="s">
        <v>74</v>
      </c>
      <c r="L10" s="19" t="s">
        <v>63</v>
      </c>
      <c r="M10" s="23">
        <v>90000</v>
      </c>
      <c r="N10" s="23">
        <v>90000</v>
      </c>
      <c r="O10" s="19" t="s">
        <v>79</v>
      </c>
      <c r="P10" s="22" t="s">
        <v>72</v>
      </c>
    </row>
    <row r="11" spans="1:16" ht="63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73</v>
      </c>
      <c r="I11" s="21">
        <v>90000</v>
      </c>
      <c r="J11" s="19" t="s">
        <v>61</v>
      </c>
      <c r="K11" s="19" t="s">
        <v>74</v>
      </c>
      <c r="L11" s="19" t="s">
        <v>63</v>
      </c>
      <c r="M11" s="23">
        <v>90000</v>
      </c>
      <c r="N11" s="23">
        <v>90000</v>
      </c>
      <c r="O11" s="19" t="s">
        <v>80</v>
      </c>
      <c r="P11" s="22" t="s">
        <v>72</v>
      </c>
    </row>
    <row r="12" spans="1:16" ht="63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73</v>
      </c>
      <c r="I12" s="21">
        <v>78870.960000000006</v>
      </c>
      <c r="J12" s="19" t="s">
        <v>61</v>
      </c>
      <c r="K12" s="19" t="s">
        <v>74</v>
      </c>
      <c r="L12" s="19" t="s">
        <v>63</v>
      </c>
      <c r="M12" s="21">
        <v>78870.960000000006</v>
      </c>
      <c r="N12" s="21">
        <v>78870.960000000006</v>
      </c>
      <c r="O12" s="19" t="s">
        <v>81</v>
      </c>
      <c r="P12" s="22" t="s">
        <v>72</v>
      </c>
    </row>
    <row r="13" spans="1:16" ht="63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73</v>
      </c>
      <c r="I13" s="21">
        <v>83225.789999999994</v>
      </c>
      <c r="J13" s="19" t="s">
        <v>61</v>
      </c>
      <c r="K13" s="19" t="s">
        <v>74</v>
      </c>
      <c r="L13" s="19" t="s">
        <v>63</v>
      </c>
      <c r="M13" s="21">
        <v>83228.789999999994</v>
      </c>
      <c r="N13" s="21">
        <v>83225.789999999994</v>
      </c>
      <c r="O13" s="19" t="s">
        <v>82</v>
      </c>
      <c r="P13" s="22" t="s">
        <v>72</v>
      </c>
    </row>
    <row r="14" spans="1:16" ht="63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73</v>
      </c>
      <c r="I14" s="21">
        <v>83225.789999999994</v>
      </c>
      <c r="J14" s="19" t="s">
        <v>61</v>
      </c>
      <c r="K14" s="19" t="s">
        <v>74</v>
      </c>
      <c r="L14" s="19" t="s">
        <v>63</v>
      </c>
      <c r="M14" s="21">
        <v>83225.789999999994</v>
      </c>
      <c r="N14" s="21">
        <v>83225.789999999994</v>
      </c>
      <c r="O14" s="19" t="s">
        <v>83</v>
      </c>
      <c r="P14" s="22" t="s">
        <v>72</v>
      </c>
    </row>
    <row r="15" spans="1:16" ht="63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73</v>
      </c>
      <c r="I15" s="21">
        <v>83225.789999999994</v>
      </c>
      <c r="J15" s="19" t="s">
        <v>61</v>
      </c>
      <c r="K15" s="19" t="s">
        <v>74</v>
      </c>
      <c r="L15" s="19" t="s">
        <v>63</v>
      </c>
      <c r="M15" s="21">
        <v>83225.789999999994</v>
      </c>
      <c r="N15" s="21">
        <v>83225.789999999994</v>
      </c>
      <c r="O15" s="19" t="s">
        <v>84</v>
      </c>
      <c r="P15" s="22" t="s">
        <v>72</v>
      </c>
    </row>
    <row r="16" spans="1:16" ht="63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73</v>
      </c>
      <c r="I16" s="21">
        <v>83225.789999999994</v>
      </c>
      <c r="J16" s="19" t="s">
        <v>61</v>
      </c>
      <c r="K16" s="19" t="s">
        <v>74</v>
      </c>
      <c r="L16" s="19" t="s">
        <v>63</v>
      </c>
      <c r="M16" s="21">
        <v>83225.789999999994</v>
      </c>
      <c r="N16" s="21">
        <v>83225.789999999994</v>
      </c>
      <c r="O16" s="19" t="s">
        <v>85</v>
      </c>
      <c r="P16" s="22" t="s">
        <v>72</v>
      </c>
    </row>
    <row r="17" spans="1:16" ht="63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73</v>
      </c>
      <c r="I17" s="21">
        <v>2903.22</v>
      </c>
      <c r="J17" s="19" t="s">
        <v>61</v>
      </c>
      <c r="K17" s="19" t="s">
        <v>62</v>
      </c>
      <c r="L17" s="19" t="s">
        <v>63</v>
      </c>
      <c r="M17" s="21">
        <v>2903.22</v>
      </c>
      <c r="N17" s="21">
        <v>2903.22</v>
      </c>
      <c r="O17" s="19" t="s">
        <v>86</v>
      </c>
      <c r="P17" s="22" t="s">
        <v>72</v>
      </c>
    </row>
    <row r="18" spans="1:16" ht="63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87</v>
      </c>
      <c r="I18" s="21">
        <v>350</v>
      </c>
      <c r="J18" s="19" t="s">
        <v>61</v>
      </c>
      <c r="K18" s="19" t="s">
        <v>62</v>
      </c>
      <c r="L18" s="19" t="s">
        <v>63</v>
      </c>
      <c r="M18" s="19">
        <v>350</v>
      </c>
      <c r="N18" s="19">
        <v>350</v>
      </c>
      <c r="O18" s="19" t="s">
        <v>88</v>
      </c>
      <c r="P18" s="22" t="s">
        <v>72</v>
      </c>
    </row>
    <row r="19" spans="1:16" ht="63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89</v>
      </c>
      <c r="I19" s="21">
        <v>3790</v>
      </c>
      <c r="J19" s="19" t="s">
        <v>61</v>
      </c>
      <c r="K19" s="19" t="s">
        <v>62</v>
      </c>
      <c r="L19" s="19" t="s">
        <v>63</v>
      </c>
      <c r="M19" s="23">
        <v>3790</v>
      </c>
      <c r="N19" s="23">
        <v>3790</v>
      </c>
      <c r="O19" s="19" t="s">
        <v>69</v>
      </c>
      <c r="P19" s="22" t="s">
        <v>72</v>
      </c>
    </row>
    <row r="20" spans="1:16" ht="63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90</v>
      </c>
      <c r="I20" s="21">
        <v>6500</v>
      </c>
      <c r="J20" s="19" t="s">
        <v>61</v>
      </c>
      <c r="K20" s="19" t="s">
        <v>62</v>
      </c>
      <c r="L20" s="19" t="s">
        <v>63</v>
      </c>
      <c r="M20" s="23">
        <v>6500</v>
      </c>
      <c r="N20" s="23">
        <v>6500</v>
      </c>
      <c r="O20" s="19" t="s">
        <v>91</v>
      </c>
      <c r="P20" s="22" t="s">
        <v>72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68</v>
      </c>
      <c r="I21" s="21">
        <v>6222.66</v>
      </c>
      <c r="J21" s="19" t="s">
        <v>61</v>
      </c>
      <c r="K21" s="19" t="s">
        <v>62</v>
      </c>
      <c r="L21" s="19" t="s">
        <v>63</v>
      </c>
      <c r="M21" s="21">
        <v>6222.66</v>
      </c>
      <c r="N21" s="21">
        <v>6222.66</v>
      </c>
      <c r="O21" s="19" t="s">
        <v>92</v>
      </c>
      <c r="P21" s="22" t="s">
        <v>93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94</v>
      </c>
      <c r="I22" s="21">
        <v>8120</v>
      </c>
      <c r="J22" s="19" t="s">
        <v>61</v>
      </c>
      <c r="K22" s="19" t="s">
        <v>62</v>
      </c>
      <c r="L22" s="19" t="s">
        <v>63</v>
      </c>
      <c r="M22" s="23">
        <v>8120</v>
      </c>
      <c r="N22" s="23">
        <v>8120</v>
      </c>
      <c r="O22" s="19" t="s">
        <v>69</v>
      </c>
      <c r="P22" s="22" t="s">
        <v>95</v>
      </c>
    </row>
    <row r="23" spans="1:16" ht="63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96</v>
      </c>
      <c r="I23" s="21">
        <v>500</v>
      </c>
      <c r="J23" s="19" t="s">
        <v>61</v>
      </c>
      <c r="K23" s="19" t="s">
        <v>62</v>
      </c>
      <c r="L23" s="19" t="s">
        <v>63</v>
      </c>
      <c r="M23" s="19">
        <v>500</v>
      </c>
      <c r="N23" s="19">
        <v>500</v>
      </c>
      <c r="O23" s="19" t="s">
        <v>97</v>
      </c>
      <c r="P23" s="22" t="s">
        <v>72</v>
      </c>
    </row>
    <row r="24" spans="1:16" ht="63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68</v>
      </c>
      <c r="I24" s="21">
        <v>2500</v>
      </c>
      <c r="J24" s="19" t="s">
        <v>61</v>
      </c>
      <c r="K24" s="19" t="s">
        <v>62</v>
      </c>
      <c r="L24" s="19" t="s">
        <v>63</v>
      </c>
      <c r="M24" s="23">
        <v>2500</v>
      </c>
      <c r="N24" s="23">
        <v>2500</v>
      </c>
      <c r="O24" s="19" t="s">
        <v>92</v>
      </c>
      <c r="P24" s="22" t="s">
        <v>72</v>
      </c>
    </row>
    <row r="25" spans="1:16" ht="63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98</v>
      </c>
      <c r="I25" s="21">
        <v>4165</v>
      </c>
      <c r="J25" s="19" t="s">
        <v>61</v>
      </c>
      <c r="K25" s="19" t="s">
        <v>62</v>
      </c>
      <c r="L25" s="19" t="s">
        <v>63</v>
      </c>
      <c r="M25" s="23">
        <v>4165</v>
      </c>
      <c r="N25" s="23">
        <v>4165</v>
      </c>
      <c r="O25" s="19" t="s">
        <v>99</v>
      </c>
      <c r="P25" s="22" t="s">
        <v>72</v>
      </c>
    </row>
    <row r="26" spans="1:16" ht="63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68</v>
      </c>
      <c r="I26" s="21">
        <v>1250</v>
      </c>
      <c r="J26" s="19" t="s">
        <v>61</v>
      </c>
      <c r="K26" s="19" t="s">
        <v>62</v>
      </c>
      <c r="L26" s="19" t="s">
        <v>63</v>
      </c>
      <c r="M26" s="21">
        <v>1250</v>
      </c>
      <c r="N26" s="21">
        <v>1250</v>
      </c>
      <c r="O26" s="19" t="s">
        <v>92</v>
      </c>
      <c r="P26" s="22" t="s">
        <v>72</v>
      </c>
    </row>
    <row r="27" spans="1:16" ht="63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87</v>
      </c>
      <c r="I27" s="21">
        <v>350</v>
      </c>
      <c r="J27" s="19" t="s">
        <v>61</v>
      </c>
      <c r="K27" s="19" t="s">
        <v>62</v>
      </c>
      <c r="L27" s="19" t="s">
        <v>63</v>
      </c>
      <c r="M27" s="21">
        <v>350</v>
      </c>
      <c r="N27" s="21">
        <v>350</v>
      </c>
      <c r="O27" s="19" t="s">
        <v>88</v>
      </c>
      <c r="P27" s="22" t="s">
        <v>72</v>
      </c>
    </row>
    <row r="28" spans="1:16" ht="63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90</v>
      </c>
      <c r="I28" s="21">
        <v>6000</v>
      </c>
      <c r="J28" s="19" t="s">
        <v>61</v>
      </c>
      <c r="K28" s="19" t="s">
        <v>62</v>
      </c>
      <c r="L28" s="19" t="s">
        <v>63</v>
      </c>
      <c r="M28" s="21">
        <v>6000</v>
      </c>
      <c r="N28" s="21">
        <v>6000</v>
      </c>
      <c r="O28" s="19" t="s">
        <v>71</v>
      </c>
      <c r="P28" s="22" t="s">
        <v>72</v>
      </c>
    </row>
    <row r="29" spans="1:16" ht="63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60</v>
      </c>
      <c r="I29" s="21">
        <v>200</v>
      </c>
      <c r="J29" s="19" t="s">
        <v>61</v>
      </c>
      <c r="K29" s="19" t="s">
        <v>62</v>
      </c>
      <c r="L29" s="19" t="s">
        <v>63</v>
      </c>
      <c r="M29" s="21">
        <v>200</v>
      </c>
      <c r="N29" s="21">
        <v>200</v>
      </c>
      <c r="O29" s="19" t="s">
        <v>64</v>
      </c>
      <c r="P29" s="22" t="s">
        <v>72</v>
      </c>
    </row>
    <row r="30" spans="1:16" ht="63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100</v>
      </c>
      <c r="I30" s="21">
        <v>1182.3499999999999</v>
      </c>
      <c r="J30" s="19" t="s">
        <v>61</v>
      </c>
      <c r="K30" s="19" t="s">
        <v>62</v>
      </c>
      <c r="L30" s="19" t="s">
        <v>63</v>
      </c>
      <c r="M30" s="21">
        <v>1182.3499999999999</v>
      </c>
      <c r="N30" s="21">
        <v>1182.3499999999999</v>
      </c>
      <c r="O30" s="19" t="s">
        <v>101</v>
      </c>
      <c r="P30" s="22" t="s">
        <v>72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102</v>
      </c>
      <c r="I31" s="21">
        <v>10000</v>
      </c>
      <c r="J31" s="19" t="s">
        <v>61</v>
      </c>
      <c r="K31" s="19" t="s">
        <v>62</v>
      </c>
      <c r="L31" s="19" t="s">
        <v>63</v>
      </c>
      <c r="M31" s="21">
        <v>10000</v>
      </c>
      <c r="N31" s="21">
        <v>10000</v>
      </c>
      <c r="O31" s="19" t="s">
        <v>103</v>
      </c>
      <c r="P31" s="22" t="s">
        <v>104</v>
      </c>
    </row>
    <row r="32" spans="1:16" ht="63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68</v>
      </c>
      <c r="I32" s="21">
        <v>3100</v>
      </c>
      <c r="J32" s="19" t="s">
        <v>61</v>
      </c>
      <c r="K32" s="19" t="s">
        <v>62</v>
      </c>
      <c r="L32" s="19" t="s">
        <v>63</v>
      </c>
      <c r="M32" s="21">
        <v>3100</v>
      </c>
      <c r="N32" s="21">
        <v>3100</v>
      </c>
      <c r="O32" s="19" t="s">
        <v>92</v>
      </c>
      <c r="P32" s="22" t="s">
        <v>72</v>
      </c>
    </row>
    <row r="33" spans="1:16" ht="63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68</v>
      </c>
      <c r="I33" s="21">
        <v>1950</v>
      </c>
      <c r="J33" s="19" t="s">
        <v>61</v>
      </c>
      <c r="K33" s="19" t="s">
        <v>62</v>
      </c>
      <c r="L33" s="19" t="s">
        <v>63</v>
      </c>
      <c r="M33" s="21">
        <v>1950</v>
      </c>
      <c r="N33" s="21">
        <v>1950</v>
      </c>
      <c r="O33" s="19" t="s">
        <v>92</v>
      </c>
      <c r="P33" s="22" t="s">
        <v>72</v>
      </c>
    </row>
    <row r="34" spans="1:16" ht="63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96</v>
      </c>
      <c r="I34" s="21">
        <v>500</v>
      </c>
      <c r="J34" s="19" t="s">
        <v>61</v>
      </c>
      <c r="K34" s="19" t="s">
        <v>62</v>
      </c>
      <c r="L34" s="19" t="s">
        <v>63</v>
      </c>
      <c r="M34" s="21">
        <v>500</v>
      </c>
      <c r="N34" s="21">
        <v>500</v>
      </c>
      <c r="O34" s="19" t="s">
        <v>97</v>
      </c>
      <c r="P34" s="22" t="s">
        <v>72</v>
      </c>
    </row>
    <row r="35" spans="1:16" ht="63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90</v>
      </c>
      <c r="I35" s="21">
        <v>4800</v>
      </c>
      <c r="J35" s="19" t="s">
        <v>61</v>
      </c>
      <c r="K35" s="19" t="s">
        <v>62</v>
      </c>
      <c r="L35" s="19" t="s">
        <v>63</v>
      </c>
      <c r="M35" s="21">
        <v>4800</v>
      </c>
      <c r="N35" s="21">
        <v>4800</v>
      </c>
      <c r="O35" s="19" t="s">
        <v>71</v>
      </c>
      <c r="P35" s="22" t="s">
        <v>72</v>
      </c>
    </row>
    <row r="36" spans="1:16" ht="63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96</v>
      </c>
      <c r="I36" s="21">
        <v>1000</v>
      </c>
      <c r="J36" s="19" t="s">
        <v>61</v>
      </c>
      <c r="K36" s="19" t="s">
        <v>62</v>
      </c>
      <c r="L36" s="19" t="s">
        <v>63</v>
      </c>
      <c r="M36" s="21">
        <v>1000</v>
      </c>
      <c r="N36" s="21">
        <v>1000</v>
      </c>
      <c r="O36" s="19" t="s">
        <v>97</v>
      </c>
      <c r="P36" s="22" t="s">
        <v>72</v>
      </c>
    </row>
    <row r="37" spans="1:16" ht="63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68</v>
      </c>
      <c r="I37" s="21">
        <v>2500</v>
      </c>
      <c r="J37" s="19" t="s">
        <v>61</v>
      </c>
      <c r="K37" s="19" t="s">
        <v>62</v>
      </c>
      <c r="L37" s="19" t="s">
        <v>63</v>
      </c>
      <c r="M37" s="21">
        <v>2500</v>
      </c>
      <c r="N37" s="21">
        <v>2500</v>
      </c>
      <c r="O37" s="19" t="s">
        <v>92</v>
      </c>
      <c r="P37" s="22" t="s">
        <v>72</v>
      </c>
    </row>
    <row r="38" spans="1:16" ht="63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68</v>
      </c>
      <c r="I38" s="21">
        <v>1500</v>
      </c>
      <c r="J38" s="19" t="s">
        <v>61</v>
      </c>
      <c r="K38" s="19" t="s">
        <v>62</v>
      </c>
      <c r="L38" s="19" t="s">
        <v>63</v>
      </c>
      <c r="M38" s="21">
        <v>1500</v>
      </c>
      <c r="N38" s="21">
        <v>1500</v>
      </c>
      <c r="O38" s="19" t="s">
        <v>92</v>
      </c>
      <c r="P38" s="22" t="s">
        <v>72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105</v>
      </c>
      <c r="I39" s="21">
        <v>26000</v>
      </c>
      <c r="J39" s="19" t="s">
        <v>61</v>
      </c>
      <c r="K39" s="19" t="s">
        <v>62</v>
      </c>
      <c r="L39" s="19" t="s">
        <v>63</v>
      </c>
      <c r="M39" s="21">
        <v>26000</v>
      </c>
      <c r="N39" s="21">
        <v>26000</v>
      </c>
      <c r="O39" s="19" t="s">
        <v>106</v>
      </c>
      <c r="P39" s="22" t="s">
        <v>107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68</v>
      </c>
      <c r="I40" s="21">
        <v>8250</v>
      </c>
      <c r="J40" s="19" t="s">
        <v>61</v>
      </c>
      <c r="K40" s="19" t="s">
        <v>62</v>
      </c>
      <c r="L40" s="19" t="s">
        <v>63</v>
      </c>
      <c r="M40" s="21">
        <v>8250</v>
      </c>
      <c r="N40" s="21">
        <v>8250</v>
      </c>
      <c r="O40" s="19" t="s">
        <v>92</v>
      </c>
      <c r="P40" s="22" t="s">
        <v>108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109</v>
      </c>
      <c r="I41" s="21">
        <v>14000</v>
      </c>
      <c r="J41" s="19" t="s">
        <v>61</v>
      </c>
      <c r="K41" s="19" t="s">
        <v>62</v>
      </c>
      <c r="L41" s="19" t="s">
        <v>63</v>
      </c>
      <c r="M41" s="21">
        <v>14000</v>
      </c>
      <c r="N41" s="21">
        <v>14000</v>
      </c>
      <c r="O41" s="19" t="s">
        <v>110</v>
      </c>
      <c r="P41" s="22" t="s">
        <v>111</v>
      </c>
    </row>
    <row r="42" spans="1:16" ht="63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112</v>
      </c>
      <c r="I42" s="21">
        <v>3745</v>
      </c>
      <c r="J42" s="19" t="s">
        <v>61</v>
      </c>
      <c r="K42" s="19" t="s">
        <v>62</v>
      </c>
      <c r="L42" s="19" t="s">
        <v>63</v>
      </c>
      <c r="M42" s="21">
        <v>3745</v>
      </c>
      <c r="N42" s="21">
        <v>3745</v>
      </c>
      <c r="O42" s="19" t="s">
        <v>113</v>
      </c>
      <c r="P42" s="22" t="s">
        <v>72</v>
      </c>
    </row>
    <row r="43" spans="1:16" ht="63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60</v>
      </c>
      <c r="I43" s="21">
        <v>200</v>
      </c>
      <c r="J43" s="19" t="s">
        <v>61</v>
      </c>
      <c r="K43" s="19" t="s">
        <v>62</v>
      </c>
      <c r="L43" s="19" t="s">
        <v>63</v>
      </c>
      <c r="M43" s="21">
        <v>200</v>
      </c>
      <c r="N43" s="21">
        <v>200</v>
      </c>
      <c r="O43" s="19" t="s">
        <v>64</v>
      </c>
      <c r="P43" s="22" t="s">
        <v>72</v>
      </c>
    </row>
    <row r="44" spans="1:16" ht="63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90</v>
      </c>
      <c r="I44" s="21">
        <v>9800</v>
      </c>
      <c r="J44" s="19" t="s">
        <v>61</v>
      </c>
      <c r="K44" s="19" t="s">
        <v>62</v>
      </c>
      <c r="L44" s="19" t="s">
        <v>63</v>
      </c>
      <c r="M44" s="21">
        <v>9800</v>
      </c>
      <c r="N44" s="21">
        <v>9800</v>
      </c>
      <c r="O44" s="19" t="s">
        <v>71</v>
      </c>
      <c r="P44" s="22" t="s">
        <v>72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68</v>
      </c>
      <c r="I45" s="21">
        <v>5875</v>
      </c>
      <c r="J45" s="19" t="s">
        <v>61</v>
      </c>
      <c r="K45" s="19" t="s">
        <v>62</v>
      </c>
      <c r="L45" s="19" t="s">
        <v>63</v>
      </c>
      <c r="M45" s="21">
        <v>5875</v>
      </c>
      <c r="N45" s="21">
        <v>5875</v>
      </c>
      <c r="O45" s="19" t="s">
        <v>69</v>
      </c>
      <c r="P45" s="22" t="s">
        <v>114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68</v>
      </c>
      <c r="I46" s="21">
        <v>15940</v>
      </c>
      <c r="J46" s="19" t="s">
        <v>61</v>
      </c>
      <c r="K46" s="19" t="s">
        <v>62</v>
      </c>
      <c r="L46" s="19" t="s">
        <v>63</v>
      </c>
      <c r="M46" s="21">
        <v>15940</v>
      </c>
      <c r="N46" s="21">
        <v>15940</v>
      </c>
      <c r="O46" s="19" t="s">
        <v>69</v>
      </c>
      <c r="P46" s="22" t="s">
        <v>115</v>
      </c>
    </row>
    <row r="47" spans="1:16" ht="63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96</v>
      </c>
      <c r="I47" s="21">
        <v>500</v>
      </c>
      <c r="J47" s="19" t="s">
        <v>61</v>
      </c>
      <c r="K47" s="19" t="s">
        <v>62</v>
      </c>
      <c r="L47" s="19" t="s">
        <v>63</v>
      </c>
      <c r="M47" s="21">
        <v>500</v>
      </c>
      <c r="N47" s="21">
        <v>500</v>
      </c>
      <c r="O47" s="19" t="s">
        <v>116</v>
      </c>
      <c r="P47" s="22" t="s">
        <v>72</v>
      </c>
    </row>
    <row r="48" spans="1:16" ht="63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117</v>
      </c>
      <c r="I48" s="21">
        <v>2500</v>
      </c>
      <c r="J48" s="19" t="s">
        <v>61</v>
      </c>
      <c r="K48" s="19" t="s">
        <v>62</v>
      </c>
      <c r="L48" s="19" t="s">
        <v>63</v>
      </c>
      <c r="M48" s="21">
        <v>2500</v>
      </c>
      <c r="N48" s="21">
        <v>2500</v>
      </c>
      <c r="O48" s="19" t="s">
        <v>92</v>
      </c>
      <c r="P48" s="22" t="s">
        <v>72</v>
      </c>
    </row>
    <row r="49" spans="1:16" ht="63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96</v>
      </c>
      <c r="I49" s="21">
        <v>500</v>
      </c>
      <c r="J49" s="19" t="s">
        <v>61</v>
      </c>
      <c r="K49" s="19" t="s">
        <v>62</v>
      </c>
      <c r="L49" s="19" t="s">
        <v>63</v>
      </c>
      <c r="M49" s="21">
        <v>500</v>
      </c>
      <c r="N49" s="21">
        <v>500</v>
      </c>
      <c r="O49" s="19" t="s">
        <v>116</v>
      </c>
      <c r="P49" s="22" t="s">
        <v>72</v>
      </c>
    </row>
    <row r="50" spans="1:16" ht="63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117</v>
      </c>
      <c r="I50" s="21">
        <v>2500</v>
      </c>
      <c r="J50" s="19" t="s">
        <v>61</v>
      </c>
      <c r="K50" s="19" t="s">
        <v>62</v>
      </c>
      <c r="L50" s="19" t="s">
        <v>63</v>
      </c>
      <c r="M50" s="21">
        <v>2500</v>
      </c>
      <c r="N50" s="21">
        <v>2500</v>
      </c>
      <c r="O50" s="19" t="s">
        <v>92</v>
      </c>
      <c r="P50" s="22" t="s">
        <v>72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68</v>
      </c>
      <c r="I51" s="21">
        <v>5400</v>
      </c>
      <c r="J51" s="19" t="s">
        <v>61</v>
      </c>
      <c r="K51" s="19" t="s">
        <v>62</v>
      </c>
      <c r="L51" s="19" t="s">
        <v>63</v>
      </c>
      <c r="M51" s="21">
        <v>5400</v>
      </c>
      <c r="N51" s="21">
        <v>5400</v>
      </c>
      <c r="O51" s="19" t="s">
        <v>69</v>
      </c>
      <c r="P51" s="22" t="s">
        <v>118</v>
      </c>
    </row>
    <row r="52" spans="1:16" ht="63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90</v>
      </c>
      <c r="I52" s="21">
        <v>8200</v>
      </c>
      <c r="J52" s="19" t="s">
        <v>61</v>
      </c>
      <c r="K52" s="19" t="s">
        <v>62</v>
      </c>
      <c r="L52" s="19" t="s">
        <v>63</v>
      </c>
      <c r="M52" s="21">
        <v>8200</v>
      </c>
      <c r="N52" s="21">
        <v>8200</v>
      </c>
      <c r="O52" s="19" t="s">
        <v>71</v>
      </c>
      <c r="P52" s="22" t="s">
        <v>72</v>
      </c>
    </row>
    <row r="53" spans="1:16" ht="63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68</v>
      </c>
      <c r="I53" s="21">
        <v>1500</v>
      </c>
      <c r="J53" s="19" t="s">
        <v>61</v>
      </c>
      <c r="K53" s="19" t="s">
        <v>62</v>
      </c>
      <c r="L53" s="19" t="s">
        <v>63</v>
      </c>
      <c r="M53" s="21">
        <v>1500</v>
      </c>
      <c r="N53" s="21">
        <v>1500</v>
      </c>
      <c r="O53" s="19" t="s">
        <v>92</v>
      </c>
      <c r="P53" s="22" t="s">
        <v>72</v>
      </c>
    </row>
    <row r="54" spans="1:16" ht="63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119</v>
      </c>
      <c r="I54" s="21">
        <v>3364.08</v>
      </c>
      <c r="J54" s="19" t="s">
        <v>61</v>
      </c>
      <c r="K54" s="19" t="s">
        <v>62</v>
      </c>
      <c r="L54" s="19" t="s">
        <v>63</v>
      </c>
      <c r="M54" s="21">
        <v>3364.08</v>
      </c>
      <c r="N54" s="21">
        <v>3364.08</v>
      </c>
      <c r="O54" s="19" t="s">
        <v>120</v>
      </c>
      <c r="P54" s="22" t="s">
        <v>72</v>
      </c>
    </row>
    <row r="55" spans="1:16" ht="63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121</v>
      </c>
      <c r="I55" s="21">
        <v>500</v>
      </c>
      <c r="J55" s="19" t="s">
        <v>61</v>
      </c>
      <c r="K55" s="19" t="s">
        <v>62</v>
      </c>
      <c r="L55" s="19" t="s">
        <v>63</v>
      </c>
      <c r="M55" s="21">
        <v>500</v>
      </c>
      <c r="N55" s="21">
        <v>500</v>
      </c>
      <c r="O55" s="19" t="s">
        <v>116</v>
      </c>
      <c r="P55" s="22" t="s">
        <v>72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105</v>
      </c>
      <c r="I56" s="21">
        <v>26000</v>
      </c>
      <c r="J56" s="19" t="s">
        <v>61</v>
      </c>
      <c r="K56" s="19" t="s">
        <v>62</v>
      </c>
      <c r="L56" s="19" t="s">
        <v>63</v>
      </c>
      <c r="M56" s="21">
        <v>26000</v>
      </c>
      <c r="N56" s="21">
        <v>26000</v>
      </c>
      <c r="O56" s="19" t="s">
        <v>106</v>
      </c>
      <c r="P56" s="22" t="s">
        <v>122</v>
      </c>
    </row>
    <row r="57" spans="1:16" ht="63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60</v>
      </c>
      <c r="I57" s="21">
        <v>140</v>
      </c>
      <c r="J57" s="19" t="s">
        <v>61</v>
      </c>
      <c r="K57" s="19" t="s">
        <v>62</v>
      </c>
      <c r="L57" s="19" t="s">
        <v>63</v>
      </c>
      <c r="M57" s="21">
        <v>140</v>
      </c>
      <c r="N57" s="21">
        <v>140</v>
      </c>
      <c r="O57" s="19" t="s">
        <v>64</v>
      </c>
      <c r="P57" s="22" t="s">
        <v>72</v>
      </c>
    </row>
    <row r="58" spans="1:16" ht="63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87</v>
      </c>
      <c r="I58" s="21">
        <v>210</v>
      </c>
      <c r="J58" s="19" t="s">
        <v>61</v>
      </c>
      <c r="K58" s="19" t="s">
        <v>62</v>
      </c>
      <c r="L58" s="19" t="s">
        <v>63</v>
      </c>
      <c r="M58" s="21">
        <v>210</v>
      </c>
      <c r="N58" s="21">
        <v>210</v>
      </c>
      <c r="O58" s="19" t="s">
        <v>123</v>
      </c>
      <c r="P58" s="22" t="s">
        <v>72</v>
      </c>
    </row>
    <row r="59" spans="1:16" ht="63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68</v>
      </c>
      <c r="I59" s="21">
        <v>420.84</v>
      </c>
      <c r="J59" s="19" t="s">
        <v>61</v>
      </c>
      <c r="K59" s="19" t="s">
        <v>62</v>
      </c>
      <c r="L59" s="19" t="s">
        <v>63</v>
      </c>
      <c r="M59" s="21">
        <v>420.84</v>
      </c>
      <c r="N59" s="21">
        <v>420.84</v>
      </c>
      <c r="O59" s="19" t="s">
        <v>92</v>
      </c>
      <c r="P59" s="22" t="s">
        <v>72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124</v>
      </c>
      <c r="I60" s="21">
        <v>14860</v>
      </c>
      <c r="J60" s="19" t="s">
        <v>61</v>
      </c>
      <c r="K60" s="19" t="s">
        <v>62</v>
      </c>
      <c r="L60" s="19" t="s">
        <v>63</v>
      </c>
      <c r="M60" s="21">
        <v>14860</v>
      </c>
      <c r="N60" s="21">
        <v>14860</v>
      </c>
      <c r="O60" s="19" t="s">
        <v>125</v>
      </c>
      <c r="P60" s="22" t="s">
        <v>126</v>
      </c>
    </row>
    <row r="61" spans="1:16" ht="63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96</v>
      </c>
      <c r="I61" s="21">
        <v>2000</v>
      </c>
      <c r="J61" s="19" t="s">
        <v>61</v>
      </c>
      <c r="K61" s="19" t="s">
        <v>62</v>
      </c>
      <c r="L61" s="19" t="s">
        <v>63</v>
      </c>
      <c r="M61" s="21">
        <v>2000</v>
      </c>
      <c r="N61" s="21">
        <v>2000</v>
      </c>
      <c r="O61" s="19" t="s">
        <v>116</v>
      </c>
      <c r="P61" s="22" t="s">
        <v>72</v>
      </c>
    </row>
    <row r="62" spans="1:16" ht="63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90</v>
      </c>
      <c r="I62" s="21">
        <v>8700</v>
      </c>
      <c r="J62" s="19" t="s">
        <v>61</v>
      </c>
      <c r="K62" s="19" t="s">
        <v>62</v>
      </c>
      <c r="L62" s="19" t="s">
        <v>63</v>
      </c>
      <c r="M62" s="21">
        <v>8700</v>
      </c>
      <c r="N62" s="21">
        <v>8700</v>
      </c>
      <c r="O62" s="19" t="s">
        <v>71</v>
      </c>
      <c r="P62" s="22" t="s">
        <v>72</v>
      </c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Ouy</cp:lastModifiedBy>
  <dcterms:created xsi:type="dcterms:W3CDTF">2024-09-18T07:07:46Z</dcterms:created>
  <dcterms:modified xsi:type="dcterms:W3CDTF">2025-04-02T02:33:43Z</dcterms:modified>
</cp:coreProperties>
</file>